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 S\"/>
    </mc:Choice>
  </mc:AlternateContent>
  <xr:revisionPtr revIDLastSave="0" documentId="8_{A50041C9-95A5-4F9D-BC0F-50751421536A}" xr6:coauthVersionLast="47" xr6:coauthVersionMax="47" xr10:uidLastSave="{00000000-0000-0000-0000-000000000000}"/>
  <bookViews>
    <workbookView xWindow="-110" yWindow="-110" windowWidth="19420" windowHeight="10300" xr2:uid="{C7A2F5B0-6D4A-4219-94C3-5E695337AE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<sst xmlns="http://schemas.openxmlformats.org/spreadsheetml/2006/main" count="16" uniqueCount="9">
  <si>
    <t>Drag Force</t>
  </si>
  <si>
    <t>Kecepatan</t>
  </si>
  <si>
    <t>Bodi Standart</t>
  </si>
  <si>
    <t>Bodi Modifikasi</t>
  </si>
  <si>
    <t>50 km/h</t>
  </si>
  <si>
    <t>75 km/h</t>
  </si>
  <si>
    <t>100 km/h</t>
  </si>
  <si>
    <t>125 km/h</t>
  </si>
  <si>
    <t>Lift Force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</si>
</sst>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Bodi Standart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Sheet1!$B$7:$B$10</c:f>
              <c:strCache>
                <c:ptCount val="4"/>
                <c:pt idx="0">
                  <c:v>50 km/h</c:v>
                </c:pt>
                <c:pt idx="1">
                  <c:v>75 km/h</c:v>
                </c:pt>
                <c:pt idx="2">
                  <c:v>100 km/h</c:v>
                </c:pt>
                <c:pt idx="3">
                  <c:v>125 km/h</c:v>
                </c:pt>
              </c:strCache>
            </c:strRef>
          </c:cat>
          <c:val>
            <c:numRef>
              <c:f>Sheet1!$C$7:$C$10</c:f>
              <c:numCache>
                <c:formatCode>General</c:formatCode>
                <c:ptCount val="4"/>
                <c:pt idx="0">
                  <c:v>256.94499999999999</c:v>
                </c:pt>
                <c:pt idx="1">
                  <c:v>578.44600000000003</c:v>
                </c:pt>
                <c:pt idx="2">
                  <c:v>1027.9970000000001</c:v>
                </c:pt>
                <c:pt idx="3">
                  <c:v>1422.653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53-4916-85F9-B04E5A336DDF}"/>
            </c:ext>
          </c:extLst>
        </c:ser>
        <c:ser>
          <c:idx val="1"/>
          <c:order val="1"/>
          <c:tx>
            <c:v>Bodi Modifikasi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Sheet1!$B$7:$B$10</c:f>
              <c:strCache>
                <c:ptCount val="4"/>
                <c:pt idx="0">
                  <c:v>50 km/h</c:v>
                </c:pt>
                <c:pt idx="1">
                  <c:v>75 km/h</c:v>
                </c:pt>
                <c:pt idx="2">
                  <c:v>100 km/h</c:v>
                </c:pt>
                <c:pt idx="3">
                  <c:v>125 km/h</c:v>
                </c:pt>
              </c:strCache>
            </c:strRef>
          </c:cat>
          <c:val>
            <c:numRef>
              <c:f>Sheet1!$D$7:$D$10</c:f>
              <c:numCache>
                <c:formatCode>General</c:formatCode>
                <c:ptCount val="4"/>
                <c:pt idx="0">
                  <c:v>227.90899999999999</c:v>
                </c:pt>
                <c:pt idx="1">
                  <c:v>512.12</c:v>
                </c:pt>
                <c:pt idx="2">
                  <c:v>908.65499999999997</c:v>
                </c:pt>
                <c:pt idx="3">
                  <c:v>1067.913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53-4916-85F9-B04E5A336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8943936"/>
        <c:axId val="2018945856"/>
      </c:lineChart>
      <c:catAx>
        <c:axId val="2018943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Kecepatan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8945856"/>
        <c:crosses val="autoZero"/>
        <c:auto val="1"/>
        <c:lblAlgn val="ctr"/>
        <c:lblOffset val="100"/>
        <c:noMultiLvlLbl val="0"/>
      </c:catAx>
      <c:valAx>
        <c:axId val="201894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Drag</a:t>
                </a:r>
                <a:r>
                  <a:rPr lang="en-ID" baseline="0"/>
                  <a:t> Force (N)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8943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Bodi Standart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Sheet1!$B$22:$B$25</c:f>
              <c:strCache>
                <c:ptCount val="4"/>
                <c:pt idx="0">
                  <c:v>50 km/h</c:v>
                </c:pt>
                <c:pt idx="1">
                  <c:v>75 km/h</c:v>
                </c:pt>
                <c:pt idx="2">
                  <c:v>100 km/h</c:v>
                </c:pt>
                <c:pt idx="3">
                  <c:v>125 km/h</c:v>
                </c:pt>
              </c:strCache>
            </c:strRef>
          </c:cat>
          <c:val>
            <c:numRef>
              <c:f>Sheet1!$C$22:$C$25</c:f>
              <c:numCache>
                <c:formatCode>General</c:formatCode>
                <c:ptCount val="4"/>
                <c:pt idx="0">
                  <c:v>36.189</c:v>
                </c:pt>
                <c:pt idx="1">
                  <c:v>81.13</c:v>
                </c:pt>
                <c:pt idx="2">
                  <c:v>142.65100000000001</c:v>
                </c:pt>
                <c:pt idx="3">
                  <c:v>229.703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61-4E1A-A0C3-381E32D8103D}"/>
            </c:ext>
          </c:extLst>
        </c:ser>
        <c:ser>
          <c:idx val="1"/>
          <c:order val="1"/>
          <c:tx>
            <c:v>Bodi Modifikasi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Sheet1!$B$22:$B$25</c:f>
              <c:strCache>
                <c:ptCount val="4"/>
                <c:pt idx="0">
                  <c:v>50 km/h</c:v>
                </c:pt>
                <c:pt idx="1">
                  <c:v>75 km/h</c:v>
                </c:pt>
                <c:pt idx="2">
                  <c:v>100 km/h</c:v>
                </c:pt>
                <c:pt idx="3">
                  <c:v>125 km/h</c:v>
                </c:pt>
              </c:strCache>
            </c:strRef>
          </c:cat>
          <c:val>
            <c:numRef>
              <c:f>Sheet1!$D$22:$D$25</c:f>
              <c:numCache>
                <c:formatCode>General</c:formatCode>
                <c:ptCount val="4"/>
                <c:pt idx="0">
                  <c:v>84.853999999999999</c:v>
                </c:pt>
                <c:pt idx="1">
                  <c:v>191.43899999999999</c:v>
                </c:pt>
                <c:pt idx="2">
                  <c:v>342.46</c:v>
                </c:pt>
                <c:pt idx="3">
                  <c:v>542.40200000000004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61-4E1A-A0C3-381E32D81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663136"/>
        <c:axId val="599647296"/>
      </c:lineChart>
      <c:catAx>
        <c:axId val="599663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Kecepatan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647296"/>
        <c:crosses val="autoZero"/>
        <c:auto val="1"/>
        <c:lblAlgn val="ctr"/>
        <c:lblOffset val="100"/>
        <c:noMultiLvlLbl val="0"/>
      </c:catAx>
      <c:valAx>
        <c:axId val="59964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Lift</a:t>
                </a:r>
                <a:r>
                  <a:rPr lang="en-ID" baseline="0"/>
                  <a:t> Force (N)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663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1</xdr:row>
      <xdr:rowOff>155575</xdr:rowOff>
    </xdr:from>
    <xdr:to>
      <xdr:col>12</xdr:col>
      <xdr:colOff>104775</xdr:colOff>
      <xdr:row>16</xdr:row>
      <xdr:rowOff>136525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1088613-346F-672C-67F0-441403FD3F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371475</xdr:colOff>
      <xdr:row>19</xdr:row>
      <xdr:rowOff>34925</xdr:rowOff>
    </xdr:from>
    <xdr:to>
      <xdr:col>12</xdr:col>
      <xdr:colOff>66675</xdr:colOff>
      <xdr:row>34</xdr:row>
      <xdr:rowOff>15875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F9D4F69-FB32-D6DA-75FB-84CF6FAF9E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B5D36-2860-45A8-BBE1-F2CA64EAEBBD}">
  <dimension ref="B5:D25"/>
  <sheetViews>
    <sheetView tabSelected="1" workbookViewId="0">
      <selection activeCell="E37" sqref="E37"/>
    </sheetView>
  </sheetViews>
  <sheetFormatPr defaultRowHeight="14.5" x14ac:dyDescent="0.35"/>
  <cols>
    <col min="2" max="2" width="14.54296875" customWidth="1"/>
    <col min="3" max="3" width="14.7265625" customWidth="1"/>
    <col min="4" max="4" width="14.90625" customWidth="1"/>
  </cols>
  <sheetData>
    <row r="5" spans="2:4" x14ac:dyDescent="0.35">
      <c r="B5" t="s">
        <v>0</v>
      </c>
    </row>
    <row r="6" spans="2:4" x14ac:dyDescent="0.35">
      <c r="B6" t="s">
        <v>1</v>
      </c>
      <c r="C6" t="s">
        <v>2</v>
      </c>
      <c r="D6" t="s">
        <v>3</v>
      </c>
    </row>
    <row r="7" spans="2:4" x14ac:dyDescent="0.35">
      <c r="B7" t="s">
        <v>4</v>
      </c>
      <c r="C7">
        <v>256.94499999999999</v>
      </c>
      <c r="D7">
        <v>227.90899999999999</v>
      </c>
    </row>
    <row r="8" spans="2:4" x14ac:dyDescent="0.35">
      <c r="B8" t="s">
        <v>5</v>
      </c>
      <c r="C8">
        <v>578.44600000000003</v>
      </c>
      <c r="D8">
        <v>512.12</v>
      </c>
    </row>
    <row r="9" spans="2:4" x14ac:dyDescent="0.35">
      <c r="B9" t="s">
        <v>6</v>
      </c>
      <c r="C9">
        <v>1027.9970000000001</v>
      </c>
      <c r="D9">
        <v>908.65499999999997</v>
      </c>
    </row>
    <row r="10" spans="2:4" x14ac:dyDescent="0.35">
      <c r="B10" t="s">
        <v>7</v>
      </c>
      <c r="C10">
        <v>1422.653</v>
      </c>
      <c r="D10">
        <v>1067.913</v>
      </c>
    </row>
    <row r="20" spans="2:4" x14ac:dyDescent="0.35">
      <c r="B20" t="s">
        <v>8</v>
      </c>
    </row>
    <row r="21" spans="2:4" x14ac:dyDescent="0.35">
      <c r="B21" t="s">
        <v>1</v>
      </c>
      <c r="C21" t="s">
        <v>2</v>
      </c>
      <c r="D21" t="s">
        <v>3</v>
      </c>
    </row>
    <row r="22" spans="2:4" x14ac:dyDescent="0.35">
      <c r="B22" t="s">
        <v>4</v>
      </c>
      <c r="C22">
        <v>36.189</v>
      </c>
      <c r="D22">
        <v>84.853999999999999</v>
      </c>
    </row>
    <row r="23" spans="2:4" x14ac:dyDescent="0.35">
      <c r="B23" t="s">
        <v>5</v>
      </c>
      <c r="C23">
        <v>81.13</v>
      </c>
      <c r="D23">
        <v>191.43899999999999</v>
      </c>
    </row>
    <row r="24" spans="2:4" x14ac:dyDescent="0.35">
      <c r="B24" t="s">
        <v>6</v>
      </c>
      <c r="C24">
        <v>142.65100000000001</v>
      </c>
      <c r="D24">
        <v>342.46</v>
      </c>
    </row>
    <row r="25" spans="2:4" x14ac:dyDescent="0.35">
      <c r="B25" t="s">
        <v>7</v>
      </c>
      <c r="C25">
        <v>229.703</v>
      </c>
      <c r="D25">
        <v>542.40200000000004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2025-08-28T08:25:37Z</dcterms:created>
  <dcterms:modified xsi:type="dcterms:W3CDTF">2025-08-28T09:04:59Z</dcterms:modified>
</cp:coreProperties>
</file>